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7920" tabRatio="453" activeTab="0"/>
  </bookViews>
  <sheets>
    <sheet name="Запрос" sheetId="1" r:id="rId1"/>
  </sheets>
  <definedNames>
    <definedName name="_Hlk77147305" localSheetId="0">'Запрос'!$I$10</definedName>
  </definedNames>
  <calcPr fullCalcOnLoad="1"/>
</workbook>
</file>

<file path=xl/sharedStrings.xml><?xml version="1.0" encoding="utf-8"?>
<sst xmlns="http://schemas.openxmlformats.org/spreadsheetml/2006/main" count="29" uniqueCount="28">
  <si>
    <t>Request for Quotation/Запрос на Расценки</t>
  </si>
  <si>
    <t xml:space="preserve">Name of supplier/Наименование поставщика: </t>
  </si>
  <si>
    <t>Date/Дата</t>
  </si>
  <si>
    <t xml:space="preserve">Contact tel. /Конт.тел. </t>
  </si>
  <si>
    <t xml:space="preserve">Address/ Адрес поставщика </t>
  </si>
  <si>
    <t xml:space="preserve">Contact person. /Конт. лицо </t>
  </si>
  <si>
    <t>№</t>
  </si>
  <si>
    <t>Наименование</t>
  </si>
  <si>
    <t>Описание</t>
  </si>
  <si>
    <t>quantity/кол-во</t>
  </si>
  <si>
    <t>unit/
ед.изм</t>
  </si>
  <si>
    <t>price/цена</t>
  </si>
  <si>
    <t>for unit/за ед.</t>
  </si>
  <si>
    <t>total/всего</t>
  </si>
  <si>
    <t>Цена указывается в нац.валюте, сом</t>
  </si>
  <si>
    <t>TOTAL with VAT/ИТОГО с учетом НДС:</t>
  </si>
  <si>
    <t>Дополнительная информация, заполняется поставщиком</t>
  </si>
  <si>
    <t>Печать и Подпись Поставщика</t>
  </si>
  <si>
    <t>шт</t>
  </si>
  <si>
    <t>Условия оплаты
(Предоплата не более 50%)</t>
  </si>
  <si>
    <t>Подписка на ПО FUDO</t>
  </si>
  <si>
    <t>(FS-VASS1Y) Virtual Appliance Support - Standard 1Y</t>
  </si>
  <si>
    <t>1.2.</t>
  </si>
  <si>
    <t>1.1.</t>
  </si>
  <si>
    <t>Публикация ключей в личном кабинете</t>
  </si>
  <si>
    <t>Авторизационное письмо от производителя ПО</t>
  </si>
  <si>
    <t>срок поставки</t>
  </si>
  <si>
    <r>
      <t>(</t>
    </r>
    <r>
      <rPr>
        <sz val="12"/>
        <color indexed="8"/>
        <rFont val="Segoe UI"/>
        <family val="2"/>
      </rPr>
      <t>FS-LSS1Y</t>
    </r>
    <r>
      <rPr>
        <sz val="12"/>
        <rFont val="Segoe UI"/>
        <family val="2"/>
      </rPr>
      <t xml:space="preserve">) </t>
    </r>
    <r>
      <rPr>
        <sz val="12"/>
        <color indexed="8"/>
        <rFont val="Segoe UI"/>
        <family val="2"/>
      </rPr>
      <t>Licence Support - Standard 1Y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</si>
</sst>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сом&quot;;\-#,##0\ &quot;сом&quot;"/>
    <numFmt numFmtId="167" formatCode="#,##0\ &quot;сом&quot;;[Red]\-#,##0\ &quot;сом&quot;"/>
    <numFmt numFmtId="168" formatCode="#,##0.00\ &quot;сом&quot;;\-#,##0.00\ &quot;сом&quot;"/>
    <numFmt numFmtId="169" formatCode="#,##0.00\ &quot;сом&quot;;[Red]\-#,##0.00\ &quot;сом&quot;"/>
    <numFmt numFmtId="170" formatCode="_-* #,##0\ &quot;сом&quot;_-;\-* #,##0\ &quot;сом&quot;_-;_-* &quot;-&quot;\ &quot;сом&quot;_-;_-@_-"/>
    <numFmt numFmtId="171" formatCode="_-* #,##0\ _с_о_м_-;\-* #,##0\ _с_о_м_-;_-* &quot;-&quot;\ _с_о_м_-;_-@_-"/>
    <numFmt numFmtId="172" formatCode="_-* #,##0.00\ &quot;сом&quot;_-;\-* #,##0.00\ &quot;сом&quot;_-;_-* &quot;-&quot;??\ &quot;сом&quot;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\ [$сом-440]_-;\-* #,##0\ [$сом-440]_-;_-* &quot;-&quot;\ [$сом-440]_-;_-@_-"/>
    <numFmt numFmtId="187" formatCode="#,##0.00_ ;\-#,##0.00\ "/>
    <numFmt numFmtId="188" formatCode="d\ mmm\ yy;@"/>
    <numFmt numFmtId="189" formatCode="_-* #,##0_р_._-;\-* #,##0_р_._-;_-* \-_р_._-;_-@_-"/>
    <numFmt numFmtId="190" formatCode="_-* #,##0.00_р_._-;\-* #,##0.00_р_._-;_-* \-??_р_._-;_-@_-"/>
  </numFmts>
  <fonts count="60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6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i/>
      <sz val="9"/>
      <name val="Tahoma"/>
      <family val="2"/>
    </font>
    <font>
      <b/>
      <sz val="11"/>
      <name val="Tahoma"/>
      <family val="2"/>
    </font>
    <font>
      <u val="single"/>
      <sz val="11"/>
      <name val="Tahoma"/>
      <family val="2"/>
    </font>
    <font>
      <b/>
      <u val="single"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Europe"/>
      <family val="0"/>
    </font>
    <font>
      <sz val="12"/>
      <name val="Arial"/>
      <family val="2"/>
    </font>
    <font>
      <sz val="10"/>
      <name val="Segoe UI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ahoma"/>
      <family val="2"/>
    </font>
    <font>
      <sz val="12"/>
      <color indexed="8"/>
      <name val="Segoe UI"/>
      <family val="2"/>
    </font>
    <font>
      <sz val="12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tted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53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189" fontId="16" fillId="0" borderId="0">
      <alignment/>
      <protection/>
    </xf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5" xfId="33" applyFont="1" applyFill="1" applyBorder="1" applyAlignment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17" fillId="0" borderId="16" xfId="54" applyFont="1" applyBorder="1" applyAlignment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justify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4" fillId="33" borderId="11" xfId="33" applyFont="1" applyFill="1" applyBorder="1" applyAlignment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16" fontId="8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right" vertical="center" wrapText="1"/>
      <protection locked="0"/>
    </xf>
    <xf numFmtId="0" fontId="11" fillId="33" borderId="27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urchase Request,no logo, Appendix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ояснение 2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"/>
  <sheetViews>
    <sheetView tabSelected="1" zoomScale="70" zoomScaleNormal="70" zoomScaleSheetLayoutView="70" zoomScalePageLayoutView="0" workbookViewId="0" topLeftCell="A7">
      <selection activeCell="C12" sqref="C12"/>
    </sheetView>
  </sheetViews>
  <sheetFormatPr defaultColWidth="9.125" defaultRowHeight="12.75"/>
  <cols>
    <col min="1" max="1" width="7.125" style="1" customWidth="1"/>
    <col min="2" max="2" width="23.50390625" style="1" customWidth="1"/>
    <col min="3" max="3" width="37.25390625" style="1" customWidth="1"/>
    <col min="4" max="4" width="20.50390625" style="1" customWidth="1"/>
    <col min="5" max="5" width="16.875" style="1" customWidth="1"/>
    <col min="6" max="6" width="18.875" style="1" customWidth="1"/>
    <col min="7" max="7" width="16.625" style="1" customWidth="1"/>
    <col min="8" max="16384" width="9.125" style="1" customWidth="1"/>
  </cols>
  <sheetData>
    <row r="1" ht="9.75" customHeight="1"/>
    <row r="2" spans="1:7" ht="17.25" customHeight="1">
      <c r="A2" s="42" t="s">
        <v>0</v>
      </c>
      <c r="B2" s="42"/>
      <c r="C2" s="42"/>
      <c r="D2" s="42"/>
      <c r="E2" s="42"/>
      <c r="F2" s="42"/>
      <c r="G2" s="43"/>
    </row>
    <row r="3" spans="1:7" s="3" customFormat="1" ht="27.75" customHeight="1">
      <c r="A3" s="47" t="s">
        <v>1</v>
      </c>
      <c r="B3" s="48"/>
      <c r="C3" s="30"/>
      <c r="D3" s="2" t="s">
        <v>2</v>
      </c>
      <c r="E3" s="44"/>
      <c r="F3" s="44"/>
      <c r="G3" s="14"/>
    </row>
    <row r="4" spans="1:7" s="3" customFormat="1" ht="27.75" customHeight="1">
      <c r="A4" s="47" t="s">
        <v>3</v>
      </c>
      <c r="B4" s="48"/>
      <c r="C4" s="30"/>
      <c r="D4" s="32"/>
      <c r="E4" s="32"/>
      <c r="F4" s="32"/>
      <c r="G4" s="32"/>
    </row>
    <row r="5" spans="1:7" s="3" customFormat="1" ht="27.75" customHeight="1">
      <c r="A5" s="47" t="s">
        <v>4</v>
      </c>
      <c r="B5" s="48"/>
      <c r="C5" s="30"/>
      <c r="D5" s="32"/>
      <c r="E5" s="32"/>
      <c r="F5" s="32"/>
      <c r="G5" s="32"/>
    </row>
    <row r="6" spans="1:7" s="3" customFormat="1" ht="27.75" customHeight="1">
      <c r="A6" s="47" t="s">
        <v>5</v>
      </c>
      <c r="B6" s="48"/>
      <c r="C6" s="30"/>
      <c r="D6" s="32"/>
      <c r="E6" s="32"/>
      <c r="F6" s="32"/>
      <c r="G6" s="32"/>
    </row>
    <row r="7" spans="1:7" ht="3.75" customHeight="1">
      <c r="A7" s="4"/>
      <c r="B7" s="4"/>
      <c r="C7" s="4"/>
      <c r="D7" s="4"/>
      <c r="E7" s="4"/>
      <c r="F7" s="4"/>
      <c r="G7" s="4"/>
    </row>
    <row r="8" spans="1:9" s="3" customFormat="1" ht="20.25" customHeight="1">
      <c r="A8" s="46" t="s">
        <v>6</v>
      </c>
      <c r="B8" s="45" t="s">
        <v>7</v>
      </c>
      <c r="C8" s="45" t="s">
        <v>8</v>
      </c>
      <c r="D8" s="38" t="s">
        <v>9</v>
      </c>
      <c r="E8" s="38" t="s">
        <v>10</v>
      </c>
      <c r="F8" s="33" t="s">
        <v>11</v>
      </c>
      <c r="G8" s="33"/>
      <c r="I8" s="24"/>
    </row>
    <row r="9" spans="1:9" s="3" customFormat="1" ht="18" customHeight="1">
      <c r="A9" s="51"/>
      <c r="B9" s="45"/>
      <c r="C9" s="45"/>
      <c r="D9" s="38"/>
      <c r="E9" s="38"/>
      <c r="F9" s="5" t="s">
        <v>12</v>
      </c>
      <c r="G9" s="5" t="s">
        <v>13</v>
      </c>
      <c r="I9" s="24"/>
    </row>
    <row r="10" spans="1:9" ht="22.5" customHeight="1">
      <c r="A10" s="52">
        <v>1</v>
      </c>
      <c r="B10" s="49">
        <v>2</v>
      </c>
      <c r="C10" s="18">
        <v>3</v>
      </c>
      <c r="D10" s="19">
        <v>4</v>
      </c>
      <c r="E10" s="20">
        <v>5</v>
      </c>
      <c r="F10" s="20">
        <v>6</v>
      </c>
      <c r="G10" s="20">
        <v>7</v>
      </c>
      <c r="I10" s="26"/>
    </row>
    <row r="11" spans="1:9" ht="33.75" customHeight="1">
      <c r="A11" s="53" t="s">
        <v>23</v>
      </c>
      <c r="B11" s="50" t="s">
        <v>20</v>
      </c>
      <c r="C11" s="59" t="s">
        <v>21</v>
      </c>
      <c r="D11" s="22">
        <v>2</v>
      </c>
      <c r="E11" s="22" t="s">
        <v>18</v>
      </c>
      <c r="F11" s="23"/>
      <c r="G11" s="23">
        <f>D11*F11</f>
        <v>0</v>
      </c>
      <c r="I11" s="26"/>
    </row>
    <row r="12" spans="1:9" ht="38.25">
      <c r="A12" s="21" t="s">
        <v>22</v>
      </c>
      <c r="B12" s="50"/>
      <c r="C12" s="59" t="s">
        <v>27</v>
      </c>
      <c r="D12" s="22">
        <v>1</v>
      </c>
      <c r="E12" s="22" t="s">
        <v>18</v>
      </c>
      <c r="F12" s="23"/>
      <c r="G12" s="23">
        <f>D12*F12</f>
        <v>0</v>
      </c>
      <c r="I12" s="26"/>
    </row>
    <row r="13" spans="2:9" s="7" customFormat="1" ht="27.75" customHeight="1">
      <c r="B13" s="58" t="s">
        <v>14</v>
      </c>
      <c r="C13" s="58"/>
      <c r="D13" s="55" t="s">
        <v>15</v>
      </c>
      <c r="E13" s="56"/>
      <c r="F13" s="57"/>
      <c r="G13" s="54">
        <f>SUM(G11:G12)</f>
        <v>0</v>
      </c>
      <c r="I13" s="27"/>
    </row>
    <row r="14" spans="1:9" ht="11.25" customHeight="1">
      <c r="A14" s="8"/>
      <c r="B14" s="17"/>
      <c r="C14" s="8"/>
      <c r="D14" s="8"/>
      <c r="F14" s="35"/>
      <c r="G14" s="35"/>
      <c r="I14" s="27"/>
    </row>
    <row r="15" spans="1:9" s="6" customFormat="1" ht="19.5" customHeight="1" thickBot="1">
      <c r="A15" s="9"/>
      <c r="B15" s="36" t="s">
        <v>16</v>
      </c>
      <c r="C15" s="36"/>
      <c r="D15" s="36"/>
      <c r="E15" s="36"/>
      <c r="F15" s="36"/>
      <c r="G15" s="36"/>
      <c r="I15" s="27"/>
    </row>
    <row r="16" spans="1:9" s="6" customFormat="1" ht="9" customHeight="1" thickTop="1">
      <c r="A16" s="9"/>
      <c r="B16" s="15"/>
      <c r="C16" s="15"/>
      <c r="D16" s="15"/>
      <c r="E16" s="15"/>
      <c r="F16" s="15"/>
      <c r="G16" s="15"/>
      <c r="I16" s="26"/>
    </row>
    <row r="17" spans="1:9" s="6" customFormat="1" ht="15">
      <c r="A17" s="9"/>
      <c r="B17" s="15">
        <v>1</v>
      </c>
      <c r="C17" s="29">
        <v>2</v>
      </c>
      <c r="D17" s="31">
        <v>3</v>
      </c>
      <c r="E17" s="31"/>
      <c r="F17" s="31">
        <v>4</v>
      </c>
      <c r="G17" s="31"/>
      <c r="I17" s="26"/>
    </row>
    <row r="18" spans="1:10" s="6" customFormat="1" ht="100.5" customHeight="1">
      <c r="A18" s="9"/>
      <c r="B18" s="16" t="s">
        <v>24</v>
      </c>
      <c r="C18" s="16" t="s">
        <v>25</v>
      </c>
      <c r="D18" s="39" t="s">
        <v>19</v>
      </c>
      <c r="E18" s="40"/>
      <c r="F18" s="39" t="s">
        <v>26</v>
      </c>
      <c r="G18" s="40"/>
      <c r="I18" s="9"/>
      <c r="J18" s="25"/>
    </row>
    <row r="19" spans="1:10" s="6" customFormat="1" ht="100.5" customHeight="1">
      <c r="A19" s="9"/>
      <c r="B19" s="28"/>
      <c r="C19" s="28"/>
      <c r="D19" s="41"/>
      <c r="E19" s="41"/>
      <c r="F19" s="41"/>
      <c r="G19" s="41"/>
      <c r="I19" s="9"/>
      <c r="J19" s="25"/>
    </row>
    <row r="20" spans="1:7" ht="27.75" customHeight="1">
      <c r="A20" s="8"/>
      <c r="B20" s="8"/>
      <c r="C20" s="8"/>
      <c r="D20" s="8"/>
      <c r="F20" s="8"/>
      <c r="G20" s="8"/>
    </row>
    <row r="21" spans="1:7" ht="27.75" customHeight="1">
      <c r="A21" s="8"/>
      <c r="B21" s="8"/>
      <c r="C21" s="8"/>
      <c r="D21" s="8"/>
      <c r="F21" s="8"/>
      <c r="G21" s="8"/>
    </row>
    <row r="22" spans="1:7" ht="18.75" customHeight="1" thickBot="1">
      <c r="A22" s="10"/>
      <c r="B22" s="10"/>
      <c r="C22" s="8"/>
      <c r="D22" s="8"/>
      <c r="E22" s="37"/>
      <c r="F22" s="37"/>
      <c r="G22" s="37"/>
    </row>
    <row r="23" spans="1:7" ht="13.5" customHeight="1" thickTop="1">
      <c r="A23" s="34" t="s">
        <v>17</v>
      </c>
      <c r="B23" s="34"/>
      <c r="C23" s="11"/>
      <c r="D23" s="12"/>
      <c r="E23" s="13"/>
      <c r="F23" s="13"/>
      <c r="G23" s="13"/>
    </row>
    <row r="24" spans="3:7" ht="12.75">
      <c r="C24" s="12"/>
      <c r="D24" s="12"/>
      <c r="E24" s="12"/>
      <c r="F24" s="12"/>
      <c r="G24" s="12"/>
    </row>
  </sheetData>
  <sheetProtection selectLockedCells="1" selectUnlockedCells="1"/>
  <mergeCells count="28">
    <mergeCell ref="B11:B12"/>
    <mergeCell ref="A23:B23"/>
    <mergeCell ref="A8:A9"/>
    <mergeCell ref="A5:B5"/>
    <mergeCell ref="A4:B4"/>
    <mergeCell ref="A6:B6"/>
    <mergeCell ref="B13:C13"/>
    <mergeCell ref="D19:E19"/>
    <mergeCell ref="D4:G4"/>
    <mergeCell ref="F18:G18"/>
    <mergeCell ref="D8:D9"/>
    <mergeCell ref="D5:G5"/>
    <mergeCell ref="D13:F13"/>
    <mergeCell ref="C8:C9"/>
    <mergeCell ref="B8:B9"/>
    <mergeCell ref="D17:E17"/>
    <mergeCell ref="A2:G2"/>
    <mergeCell ref="A3:B3"/>
    <mergeCell ref="E3:F3"/>
    <mergeCell ref="D18:E18"/>
    <mergeCell ref="F19:G19"/>
    <mergeCell ref="F17:G17"/>
    <mergeCell ref="D6:G6"/>
    <mergeCell ref="F8:G8"/>
    <mergeCell ref="F14:G14"/>
    <mergeCell ref="B15:G15"/>
    <mergeCell ref="E22:G22"/>
    <mergeCell ref="E8:E9"/>
  </mergeCells>
  <printOptions/>
  <pageMargins left="0.25" right="0.25" top="0.75" bottom="0.75" header="0.3" footer="0.3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Rustam Kerimbaev</dc:creator>
  <cp:keywords/>
  <dc:description/>
  <cp:lastModifiedBy>Аймончок Карыпкулова Аманбековна</cp:lastModifiedBy>
  <cp:lastPrinted>2016-12-06T09:56:18Z</cp:lastPrinted>
  <dcterms:created xsi:type="dcterms:W3CDTF">2011-04-13T07:38:23Z</dcterms:created>
  <dcterms:modified xsi:type="dcterms:W3CDTF">2022-01-15T07:19:41Z</dcterms:modified>
  <cp:category/>
  <cp:version/>
  <cp:contentType/>
  <cp:contentStatus/>
</cp:coreProperties>
</file>